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85" yWindow="405" windowWidth="20730" windowHeight="10680" firstSheet="1" activeTab="1"/>
  </bookViews>
  <sheets>
    <sheet name="Contracts" sheetId="2" r:id="rId1"/>
    <sheet name="CO LOG" sheetId="4" r:id="rId2"/>
  </sheets>
  <definedNames>
    <definedName name="_xlnm.Print_Area" localSheetId="1">'CO LOG'!$A$1:$O$33</definedName>
    <definedName name="_xlnm.Print_Area" localSheetId="0">Contracts!$A$1:$P$68</definedName>
  </definedNames>
  <calcPr calcId="145621"/>
</workbook>
</file>

<file path=xl/calcChain.xml><?xml version="1.0" encoding="utf-8"?>
<calcChain xmlns="http://schemas.openxmlformats.org/spreadsheetml/2006/main">
  <c r="K1" i="4" l="1"/>
  <c r="L68" i="2"/>
  <c r="P68" i="2"/>
  <c r="O68" i="2"/>
  <c r="N68" i="2"/>
  <c r="M68" i="2"/>
  <c r="H68" i="2"/>
</calcChain>
</file>

<file path=xl/sharedStrings.xml><?xml version="1.0" encoding="utf-8"?>
<sst xmlns="http://schemas.openxmlformats.org/spreadsheetml/2006/main" count="106" uniqueCount="95">
  <si>
    <t>Location:</t>
  </si>
  <si>
    <t>Project Manager:</t>
  </si>
  <si>
    <t>Project Engineer:</t>
  </si>
  <si>
    <t>Project Name:</t>
  </si>
  <si>
    <t>Job Number:</t>
  </si>
  <si>
    <t>Base Contract Amount:</t>
  </si>
  <si>
    <t xml:space="preserve"> </t>
  </si>
  <si>
    <t>Letter Date</t>
  </si>
  <si>
    <t>Description</t>
  </si>
  <si>
    <t>Quoted Price</t>
  </si>
  <si>
    <t>Today's Date:</t>
  </si>
  <si>
    <t>Totals</t>
  </si>
  <si>
    <t>CHANGE ORDER LOG - CONTRACT</t>
  </si>
  <si>
    <t>SEQ. #</t>
  </si>
  <si>
    <t>GC Issue #</t>
  </si>
  <si>
    <t>GC Mod #</t>
  </si>
  <si>
    <t>W.U. date/ #</t>
  </si>
  <si>
    <t>FF Phase</t>
  </si>
  <si>
    <t>EWR #</t>
  </si>
  <si>
    <t>SUB1</t>
  </si>
  <si>
    <t>SUB3</t>
  </si>
  <si>
    <t>SUB4</t>
  </si>
  <si>
    <t>SUB5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</si>
  <si>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</si>
  <si>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</si>
  <si>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</si>
  <si>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</si>
  <si>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</si>
  <si>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</si>
  <si>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</si>
  <si>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</si>
  <si>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</si>
  <si>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</si>
  <si>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</si>
  <si>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</si>
  <si>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</si>
  <si>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</si>
  <si>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</si>
  <si>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</si>
  <si>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</si>
  <si>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</si>
  <si>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</si>
  <si>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</si>
  <si>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</si>
  <si>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</si>
  <si>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</si>
  <si>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</si>
  <si>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</si>
  <si>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</si>
  <si>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</si>
  <si>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</si>
  <si>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</si>
  <si>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</si>
  <si>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</si>
  <si>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</si>
  <si>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</si>
  <si>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</si>
  <si>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</si>
  <si>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</si>
  <si>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</si>
  <si>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</si>
  <si>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</si>
  <si>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</si>
  <si>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</si>
  <si>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</si>
  <si>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</si>
  <si>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</si>
  <si>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</si>
  <si>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</si>
  <si>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</si>
  <si>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</si>
  <si>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</si>
  <si>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</si>
  <si>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</si>
  <si>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</si>
  <si>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</si>
  <si>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</si>
  <si>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</si>
  <si>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</si>
  <si>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NTP to Sub</t>
  </si>
  <si>
    <t>Status</t>
  </si>
  <si>
    <t>CO1 IP Conversion</t>
  </si>
  <si>
    <t>Graham Usherwood</t>
  </si>
  <si>
    <t>COR Date</t>
  </si>
  <si>
    <t>CO Value</t>
  </si>
  <si>
    <t>RFI/DRB#</t>
  </si>
  <si>
    <t>Sent to:</t>
  </si>
  <si>
    <t>Response</t>
  </si>
  <si>
    <t>Contract add PO#</t>
  </si>
  <si>
    <t>Response Date</t>
  </si>
  <si>
    <t>Sent Date</t>
  </si>
  <si>
    <t>ASG Project Manager:</t>
  </si>
  <si>
    <t>ASG Project Number:</t>
  </si>
  <si>
    <t xml:space="preserve">CHANGE ORDER LOG </t>
  </si>
  <si>
    <t xml:space="preserve"> CO#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</si>
</sst>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"/>
    <numFmt numFmtId="166" formatCode="mm/dd/yy;@"/>
  </numFmts>
  <fonts count="19" x14ac:knownFonts="1">
    <font>
      <sz val="12"/>
      <name val="Times New Roman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color indexed="12"/>
      <name val="Arial"/>
      <family val="2"/>
    </font>
    <font>
      <b/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name val="Times New Roman"/>
      <family val="1"/>
    </font>
    <font>
      <sz val="9"/>
      <color indexed="10"/>
      <name val="Arial"/>
      <family val="2"/>
    </font>
    <font>
      <sz val="8"/>
      <name val="Times New Roman"/>
      <family val="1"/>
    </font>
    <font>
      <sz val="9"/>
      <color rgb="FFFF33CC"/>
      <name val="Times New Roman"/>
      <family val="1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0000FF"/>
      <name val="Times New Roman"/>
      <family val="1"/>
    </font>
    <font>
      <b/>
      <sz val="9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5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0" fillId="0" borderId="8" xfId="0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Border="1"/>
    <xf numFmtId="164" fontId="0" fillId="0" borderId="0" xfId="0" applyNumberFormat="1" applyBorder="1"/>
    <xf numFmtId="14" fontId="8" fillId="0" borderId="4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1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6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8" fillId="0" borderId="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/>
    <xf numFmtId="0" fontId="5" fillId="3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33CC"/>
      <color rgb="FF0ADAF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28574</xdr:rowOff>
    </xdr:from>
    <xdr:to>
      <xdr:col>2</xdr:col>
      <xdr:colOff>231015</xdr:colOff>
      <xdr:row>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4"/>
          <a:ext cx="1459740" cy="457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view="pageBreakPreview" zoomScaleNormal="85" zoomScaleSheetLayoutView="100" workbookViewId="0">
      <selection activeCell="B23" sqref="B23"/>
    </sheetView>
  </sheetViews>
  <sheetFormatPr defaultRowHeight="15.75" x14ac:dyDescent="0.25"/>
  <cols>
    <col min="1" max="1" width="8.375" customWidth="1"/>
    <col min="2" max="2" width="8.5" customWidth="1"/>
    <col min="3" max="3" width="9.5" bestFit="1" customWidth="1"/>
    <col min="4" max="4" width="10.25" customWidth="1"/>
    <col min="6" max="6" width="12.25" customWidth="1"/>
    <col min="8" max="8" width="11.375" customWidth="1"/>
    <col min="9" max="9" width="11.625" hidden="1" customWidth="1"/>
    <col min="10" max="10" width="9.125" hidden="1" customWidth="1"/>
    <col min="11" max="11" width="8.25" hidden="1" customWidth="1"/>
    <col min="12" max="14" width="13.125" customWidth="1"/>
    <col min="15" max="15" width="11.125" customWidth="1"/>
    <col min="16" max="16" width="12.125" customWidth="1"/>
  </cols>
  <sheetData>
    <row r="1" spans="1:16" x14ac:dyDescent="0.25">
      <c r="B1" s="40"/>
      <c r="C1" s="40"/>
      <c r="D1" s="40"/>
      <c r="E1" s="3"/>
      <c r="F1" s="7" t="s">
        <v>3</v>
      </c>
      <c r="G1" s="114" t="s">
        <v>81</v>
      </c>
      <c r="H1" s="114"/>
      <c r="I1" s="114"/>
      <c r="J1" s="114"/>
      <c r="K1" s="115" t="s">
        <v>10</v>
      </c>
      <c r="L1" s="115"/>
      <c r="M1" s="13"/>
      <c r="N1" s="13"/>
      <c r="O1" s="109"/>
      <c r="P1" s="110"/>
    </row>
    <row r="2" spans="1:16" x14ac:dyDescent="0.25">
      <c r="A2" s="40"/>
      <c r="B2" s="40"/>
      <c r="C2" s="40"/>
      <c r="D2" s="40"/>
      <c r="E2" s="3"/>
      <c r="F2" s="7" t="s">
        <v>0</v>
      </c>
      <c r="G2" s="111"/>
      <c r="H2" s="111"/>
      <c r="I2" s="111"/>
      <c r="J2" s="111"/>
      <c r="K2" s="11"/>
      <c r="L2" s="11"/>
      <c r="M2" s="11"/>
      <c r="N2" s="11"/>
      <c r="O2" s="12" t="s">
        <v>6</v>
      </c>
    </row>
    <row r="3" spans="1:16" x14ac:dyDescent="0.25">
      <c r="A3" s="40"/>
      <c r="B3" s="40"/>
      <c r="C3" s="40"/>
      <c r="D3" s="40"/>
      <c r="E3" s="3"/>
      <c r="F3" s="7" t="s">
        <v>4</v>
      </c>
      <c r="G3" s="111"/>
      <c r="H3" s="111"/>
      <c r="I3" s="111"/>
      <c r="J3" s="111"/>
      <c r="K3" s="11"/>
      <c r="L3" s="13"/>
      <c r="M3" s="13"/>
      <c r="N3" s="13"/>
      <c r="O3" s="12"/>
    </row>
    <row r="4" spans="1:16" ht="18" customHeight="1" x14ac:dyDescent="0.25">
      <c r="A4" s="112"/>
      <c r="B4" s="113"/>
      <c r="C4" s="113"/>
      <c r="D4" s="113"/>
      <c r="E4" s="3"/>
      <c r="F4" s="7" t="s">
        <v>1</v>
      </c>
      <c r="G4" s="111" t="s">
        <v>82</v>
      </c>
      <c r="H4" s="111"/>
      <c r="I4" s="111"/>
      <c r="J4" s="111"/>
      <c r="K4" s="11"/>
      <c r="L4" s="11"/>
      <c r="M4" s="11"/>
      <c r="N4" s="11"/>
      <c r="O4" s="12"/>
    </row>
    <row r="5" spans="1:16" ht="18" customHeight="1" x14ac:dyDescent="0.25">
      <c r="A5" s="113"/>
      <c r="B5" s="113"/>
      <c r="C5" s="113"/>
      <c r="D5" s="113"/>
      <c r="E5" s="3"/>
      <c r="F5" s="7" t="s">
        <v>2</v>
      </c>
      <c r="G5" s="111"/>
      <c r="H5" s="111"/>
      <c r="I5" s="111"/>
      <c r="J5" s="111"/>
      <c r="K5" s="11"/>
      <c r="L5" s="30"/>
      <c r="M5" s="30"/>
      <c r="N5" s="29"/>
      <c r="O5" s="31"/>
      <c r="P5" s="9"/>
    </row>
    <row r="6" spans="1:16" ht="18" customHeight="1" x14ac:dyDescent="0.25">
      <c r="A6" s="113"/>
      <c r="B6" s="113"/>
      <c r="C6" s="113"/>
      <c r="D6" s="113"/>
      <c r="E6" s="5"/>
      <c r="F6" s="7" t="s">
        <v>5</v>
      </c>
      <c r="G6" s="116"/>
      <c r="H6" s="116"/>
      <c r="I6" s="14"/>
      <c r="J6" s="14"/>
      <c r="K6" s="11"/>
      <c r="L6" s="32"/>
      <c r="M6" s="32"/>
      <c r="N6" s="33"/>
      <c r="O6" s="34"/>
      <c r="P6" s="35"/>
    </row>
    <row r="7" spans="1:16" ht="6.75" customHeight="1" x14ac:dyDescent="0.25">
      <c r="A7" s="4"/>
      <c r="B7" s="1"/>
      <c r="C7" s="1"/>
      <c r="D7" s="1"/>
      <c r="E7" s="2"/>
      <c r="F7" s="2"/>
      <c r="G7" s="2"/>
      <c r="H7" s="2"/>
      <c r="I7" s="2"/>
      <c r="J7" s="2"/>
      <c r="K7" s="2"/>
      <c r="L7" s="6"/>
      <c r="M7" s="6"/>
      <c r="N7" s="6"/>
    </row>
    <row r="8" spans="1:16" ht="18" x14ac:dyDescent="0.25">
      <c r="A8" s="117" t="s">
        <v>12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118"/>
    </row>
    <row r="9" spans="1:16" ht="17.25" customHeight="1" x14ac:dyDescent="0.25">
      <c r="L9" s="36"/>
      <c r="M9" s="36"/>
      <c r="N9" s="37"/>
      <c r="O9" s="38"/>
      <c r="P9" s="38"/>
    </row>
    <row r="10" spans="1:16" s="8" customFormat="1" ht="27.75" customHeight="1" thickBot="1" x14ac:dyDescent="0.25">
      <c r="A10" s="39" t="s">
        <v>13</v>
      </c>
      <c r="B10" s="39" t="s">
        <v>7</v>
      </c>
      <c r="C10" s="39" t="s">
        <v>14</v>
      </c>
      <c r="D10" s="119" t="s">
        <v>8</v>
      </c>
      <c r="E10" s="119"/>
      <c r="F10" s="119"/>
      <c r="G10" s="39" t="s">
        <v>15</v>
      </c>
      <c r="H10" s="39" t="s">
        <v>9</v>
      </c>
      <c r="I10" s="39" t="s">
        <v>16</v>
      </c>
      <c r="J10" s="39" t="s">
        <v>17</v>
      </c>
      <c r="K10" s="39" t="s">
        <v>18</v>
      </c>
      <c r="L10" s="41" t="s">
        <v>19</v>
      </c>
      <c r="M10" s="41" t="s">
        <v>79</v>
      </c>
      <c r="N10" s="41" t="s">
        <v>20</v>
      </c>
      <c r="O10" s="41" t="s">
        <v>21</v>
      </c>
      <c r="P10" s="41" t="s">
        <v>22</v>
      </c>
    </row>
    <row r="11" spans="1:16" s="8" customFormat="1" ht="12.75" thickTop="1" x14ac:dyDescent="0.2">
      <c r="A11" s="42" t="s">
        <v>23</v>
      </c>
      <c r="B11" s="16"/>
      <c r="C11" s="17"/>
      <c r="D11" s="120"/>
      <c r="E11" s="120"/>
      <c r="F11" s="120"/>
      <c r="G11" s="17"/>
      <c r="H11" s="18"/>
      <c r="I11" s="16"/>
      <c r="J11" s="19"/>
      <c r="K11" s="19"/>
      <c r="L11" s="18"/>
      <c r="M11" s="18"/>
      <c r="N11" s="18"/>
      <c r="O11" s="18"/>
      <c r="P11" s="18"/>
    </row>
    <row r="12" spans="1:16" s="8" customFormat="1" ht="12" x14ac:dyDescent="0.2">
      <c r="A12" s="48" t="s">
        <v>24</v>
      </c>
      <c r="B12" s="20"/>
      <c r="C12" s="21"/>
      <c r="D12" s="108"/>
      <c r="E12" s="108"/>
      <c r="F12" s="108"/>
      <c r="G12" s="21"/>
      <c r="H12" s="22"/>
      <c r="I12" s="16"/>
      <c r="J12" s="23"/>
      <c r="K12" s="23"/>
      <c r="L12" s="18"/>
      <c r="M12" s="18"/>
      <c r="N12" s="18"/>
      <c r="O12" s="22"/>
      <c r="P12" s="43"/>
    </row>
    <row r="13" spans="1:16" s="8" customFormat="1" ht="12" x14ac:dyDescent="0.2">
      <c r="A13" s="42" t="s">
        <v>25</v>
      </c>
      <c r="B13" s="20"/>
      <c r="C13" s="21"/>
      <c r="D13" s="108"/>
      <c r="E13" s="108"/>
      <c r="F13" s="108"/>
      <c r="G13" s="21"/>
      <c r="H13" s="22"/>
      <c r="I13" s="16"/>
      <c r="J13" s="23"/>
      <c r="K13" s="23"/>
      <c r="L13" s="18"/>
      <c r="M13" s="18"/>
      <c r="N13" s="18"/>
      <c r="O13" s="22"/>
      <c r="P13" s="22"/>
    </row>
    <row r="14" spans="1:16" s="8" customFormat="1" ht="12" x14ac:dyDescent="0.2">
      <c r="A14" s="48" t="s">
        <v>26</v>
      </c>
      <c r="B14" s="20"/>
      <c r="C14" s="21"/>
      <c r="D14" s="108"/>
      <c r="E14" s="108"/>
      <c r="F14" s="108"/>
      <c r="G14" s="21"/>
      <c r="H14" s="22"/>
      <c r="I14" s="16"/>
      <c r="J14" s="23"/>
      <c r="K14" s="23"/>
      <c r="L14" s="18"/>
      <c r="M14" s="18"/>
      <c r="N14" s="18"/>
      <c r="O14" s="22"/>
      <c r="P14" s="22"/>
    </row>
    <row r="15" spans="1:16" s="8" customFormat="1" ht="12" x14ac:dyDescent="0.2">
      <c r="A15" s="42" t="s">
        <v>27</v>
      </c>
      <c r="B15" s="20"/>
      <c r="C15" s="21"/>
      <c r="D15" s="108"/>
      <c r="E15" s="108"/>
      <c r="F15" s="108"/>
      <c r="G15" s="21"/>
      <c r="H15" s="22"/>
      <c r="I15" s="16"/>
      <c r="J15" s="23"/>
      <c r="K15" s="23"/>
      <c r="L15" s="18"/>
      <c r="M15" s="18"/>
      <c r="N15" s="18"/>
      <c r="O15" s="22"/>
      <c r="P15" s="43"/>
    </row>
    <row r="16" spans="1:16" s="8" customFormat="1" ht="12" x14ac:dyDescent="0.2">
      <c r="A16" s="48" t="s">
        <v>28</v>
      </c>
      <c r="B16" s="20"/>
      <c r="C16" s="21"/>
      <c r="D16" s="108"/>
      <c r="E16" s="108"/>
      <c r="F16" s="108"/>
      <c r="G16" s="21"/>
      <c r="H16" s="22"/>
      <c r="I16" s="16"/>
      <c r="J16" s="23"/>
      <c r="K16" s="23"/>
      <c r="L16" s="18"/>
      <c r="M16" s="18"/>
      <c r="N16" s="18"/>
      <c r="O16" s="22"/>
      <c r="P16" s="22"/>
    </row>
    <row r="17" spans="1:16" s="8" customFormat="1" ht="12" x14ac:dyDescent="0.2">
      <c r="A17" s="42" t="s">
        <v>29</v>
      </c>
      <c r="B17" s="20"/>
      <c r="C17" s="21"/>
      <c r="D17" s="108"/>
      <c r="E17" s="108"/>
      <c r="F17" s="108"/>
      <c r="G17" s="21"/>
      <c r="H17" s="22"/>
      <c r="I17" s="16"/>
      <c r="J17" s="23"/>
      <c r="K17" s="23"/>
      <c r="L17" s="18"/>
      <c r="M17" s="18"/>
      <c r="N17" s="18"/>
      <c r="O17" s="22"/>
      <c r="P17" s="22"/>
    </row>
    <row r="18" spans="1:16" s="8" customFormat="1" ht="12" x14ac:dyDescent="0.2">
      <c r="A18" s="48" t="s">
        <v>30</v>
      </c>
      <c r="B18" s="20"/>
      <c r="C18" s="21"/>
      <c r="D18" s="108"/>
      <c r="E18" s="108"/>
      <c r="F18" s="108"/>
      <c r="G18" s="21"/>
      <c r="H18" s="22"/>
      <c r="I18" s="16"/>
      <c r="J18" s="23"/>
      <c r="K18" s="23"/>
      <c r="L18" s="18"/>
      <c r="M18" s="18"/>
      <c r="N18" s="18"/>
      <c r="O18" s="22"/>
      <c r="P18" s="22"/>
    </row>
    <row r="19" spans="1:16" s="8" customFormat="1" ht="12" x14ac:dyDescent="0.2">
      <c r="A19" s="42" t="s">
        <v>31</v>
      </c>
      <c r="B19" s="20"/>
      <c r="C19" s="21"/>
      <c r="D19" s="108"/>
      <c r="E19" s="108"/>
      <c r="F19" s="108"/>
      <c r="G19" s="21"/>
      <c r="H19" s="22"/>
      <c r="I19" s="16"/>
      <c r="J19" s="23"/>
      <c r="K19" s="23"/>
      <c r="L19" s="18"/>
      <c r="M19" s="18"/>
      <c r="N19" s="18"/>
      <c r="O19" s="22"/>
      <c r="P19" s="22"/>
    </row>
    <row r="20" spans="1:16" s="8" customFormat="1" ht="12" x14ac:dyDescent="0.2">
      <c r="A20" s="48" t="s">
        <v>32</v>
      </c>
      <c r="B20" s="20"/>
      <c r="C20" s="21"/>
      <c r="D20" s="108"/>
      <c r="E20" s="108"/>
      <c r="F20" s="108"/>
      <c r="G20" s="21"/>
      <c r="H20" s="22"/>
      <c r="I20" s="16"/>
      <c r="J20" s="23"/>
      <c r="K20" s="23"/>
      <c r="L20" s="18"/>
      <c r="M20" s="18"/>
      <c r="N20" s="18"/>
      <c r="O20" s="22"/>
      <c r="P20" s="22"/>
    </row>
    <row r="21" spans="1:16" s="8" customFormat="1" ht="12" x14ac:dyDescent="0.2">
      <c r="A21" s="42" t="s">
        <v>33</v>
      </c>
      <c r="B21" s="20"/>
      <c r="C21" s="21"/>
      <c r="D21" s="108"/>
      <c r="E21" s="108"/>
      <c r="F21" s="108"/>
      <c r="G21" s="21"/>
      <c r="H21" s="22"/>
      <c r="I21" s="16"/>
      <c r="J21" s="23"/>
      <c r="K21" s="23"/>
      <c r="L21" s="18"/>
      <c r="M21" s="18"/>
      <c r="N21" s="18"/>
      <c r="O21" s="22"/>
      <c r="P21" s="22"/>
    </row>
    <row r="22" spans="1:16" s="8" customFormat="1" ht="12" x14ac:dyDescent="0.2">
      <c r="A22" s="48" t="s">
        <v>34</v>
      </c>
      <c r="B22" s="20"/>
      <c r="C22" s="21"/>
      <c r="D22" s="108"/>
      <c r="E22" s="108"/>
      <c r="F22" s="108"/>
      <c r="G22" s="21"/>
      <c r="H22" s="22"/>
      <c r="I22" s="16"/>
      <c r="J22" s="23"/>
      <c r="K22" s="23"/>
      <c r="L22" s="18"/>
      <c r="M22" s="18"/>
      <c r="N22" s="18"/>
      <c r="O22" s="22"/>
      <c r="P22" s="22"/>
    </row>
    <row r="23" spans="1:16" s="8" customFormat="1" ht="12" x14ac:dyDescent="0.2">
      <c r="A23" s="42" t="s">
        <v>35</v>
      </c>
      <c r="B23" s="20"/>
      <c r="C23" s="21"/>
      <c r="D23" s="108"/>
      <c r="E23" s="108"/>
      <c r="F23" s="108"/>
      <c r="G23" s="21"/>
      <c r="H23" s="22"/>
      <c r="I23" s="16"/>
      <c r="J23" s="23"/>
      <c r="K23" s="23"/>
      <c r="L23" s="18"/>
      <c r="M23" s="18"/>
      <c r="N23" s="18"/>
      <c r="O23" s="22"/>
      <c r="P23" s="22"/>
    </row>
    <row r="24" spans="1:16" s="8" customFormat="1" ht="12" x14ac:dyDescent="0.2">
      <c r="A24" s="48" t="s">
        <v>36</v>
      </c>
      <c r="B24" s="20"/>
      <c r="C24" s="21"/>
      <c r="D24" s="108"/>
      <c r="E24" s="108"/>
      <c r="F24" s="108"/>
      <c r="G24" s="21"/>
      <c r="H24" s="22"/>
      <c r="I24" s="16"/>
      <c r="J24" s="23"/>
      <c r="K24" s="23"/>
      <c r="L24" s="18"/>
      <c r="M24" s="18"/>
      <c r="N24" s="18"/>
      <c r="O24" s="22"/>
      <c r="P24" s="22"/>
    </row>
    <row r="25" spans="1:16" s="8" customFormat="1" ht="12" x14ac:dyDescent="0.2">
      <c r="A25" s="42" t="s">
        <v>37</v>
      </c>
      <c r="B25" s="20"/>
      <c r="C25" s="21"/>
      <c r="D25" s="108"/>
      <c r="E25" s="108"/>
      <c r="F25" s="108"/>
      <c r="G25" s="21"/>
      <c r="H25" s="22"/>
      <c r="I25" s="16"/>
      <c r="J25" s="23"/>
      <c r="K25" s="23"/>
      <c r="L25" s="44"/>
      <c r="M25" s="18"/>
      <c r="N25" s="18"/>
      <c r="O25" s="22"/>
      <c r="P25" s="22"/>
    </row>
    <row r="26" spans="1:16" s="8" customFormat="1" ht="12" x14ac:dyDescent="0.2">
      <c r="A26" s="48" t="s">
        <v>38</v>
      </c>
      <c r="B26" s="20"/>
      <c r="C26" s="21"/>
      <c r="D26" s="108"/>
      <c r="E26" s="108"/>
      <c r="F26" s="108"/>
      <c r="G26" s="21"/>
      <c r="H26" s="22"/>
      <c r="I26" s="16"/>
      <c r="J26" s="23"/>
      <c r="K26" s="23"/>
      <c r="L26" s="18"/>
      <c r="M26" s="18"/>
      <c r="N26" s="18"/>
      <c r="O26" s="22"/>
      <c r="P26" s="22"/>
    </row>
    <row r="27" spans="1:16" s="8" customFormat="1" ht="12" x14ac:dyDescent="0.2">
      <c r="A27" s="42" t="s">
        <v>39</v>
      </c>
      <c r="B27" s="20"/>
      <c r="C27" s="21"/>
      <c r="D27" s="108"/>
      <c r="E27" s="108"/>
      <c r="F27" s="108"/>
      <c r="G27" s="21"/>
      <c r="H27" s="22"/>
      <c r="I27" s="16"/>
      <c r="J27" s="23"/>
      <c r="K27" s="23"/>
      <c r="L27" s="18"/>
      <c r="M27" s="18"/>
      <c r="N27" s="18"/>
      <c r="O27" s="22"/>
      <c r="P27" s="22"/>
    </row>
    <row r="28" spans="1:16" s="8" customFormat="1" ht="12" x14ac:dyDescent="0.2">
      <c r="A28" s="48" t="s">
        <v>40</v>
      </c>
      <c r="B28" s="20"/>
      <c r="C28" s="21"/>
      <c r="D28" s="108"/>
      <c r="E28" s="108"/>
      <c r="F28" s="108"/>
      <c r="G28" s="21"/>
      <c r="H28" s="22"/>
      <c r="I28" s="16"/>
      <c r="J28" s="23"/>
      <c r="K28" s="23"/>
      <c r="L28" s="44"/>
      <c r="M28" s="44"/>
      <c r="N28" s="44"/>
      <c r="O28" s="43"/>
      <c r="P28" s="43"/>
    </row>
    <row r="29" spans="1:16" s="8" customFormat="1" ht="12" x14ac:dyDescent="0.2">
      <c r="A29" s="42" t="s">
        <v>41</v>
      </c>
      <c r="B29" s="20"/>
      <c r="C29" s="21"/>
      <c r="D29" s="108"/>
      <c r="E29" s="108"/>
      <c r="F29" s="108"/>
      <c r="G29" s="21"/>
      <c r="H29" s="22"/>
      <c r="I29" s="16"/>
      <c r="J29" s="23"/>
      <c r="K29" s="23"/>
      <c r="L29" s="44"/>
      <c r="M29" s="44"/>
      <c r="N29" s="44"/>
      <c r="O29" s="43"/>
      <c r="P29" s="43"/>
    </row>
    <row r="30" spans="1:16" s="8" customFormat="1" ht="12" x14ac:dyDescent="0.2">
      <c r="A30" s="48" t="s">
        <v>42</v>
      </c>
      <c r="B30" s="20"/>
      <c r="C30" s="21"/>
      <c r="D30" s="108"/>
      <c r="E30" s="108"/>
      <c r="F30" s="108"/>
      <c r="G30" s="21"/>
      <c r="H30" s="22"/>
      <c r="I30" s="16"/>
      <c r="J30" s="23"/>
      <c r="K30" s="23"/>
      <c r="L30" s="18"/>
      <c r="M30" s="18"/>
      <c r="N30" s="18"/>
      <c r="O30" s="22"/>
      <c r="P30" s="22"/>
    </row>
    <row r="31" spans="1:16" s="8" customFormat="1" ht="12" hidden="1" x14ac:dyDescent="0.2">
      <c r="A31" s="42" t="s">
        <v>43</v>
      </c>
      <c r="B31" s="20"/>
      <c r="C31" s="21"/>
      <c r="D31" s="108"/>
      <c r="E31" s="108"/>
      <c r="F31" s="108"/>
      <c r="G31" s="21"/>
      <c r="H31" s="22"/>
      <c r="I31" s="16"/>
      <c r="J31" s="23"/>
      <c r="K31" s="23"/>
      <c r="L31" s="18"/>
      <c r="M31" s="18"/>
      <c r="N31" s="18"/>
      <c r="O31" s="22"/>
      <c r="P31" s="22"/>
    </row>
    <row r="32" spans="1:16" s="8" customFormat="1" ht="12" hidden="1" x14ac:dyDescent="0.2">
      <c r="A32" s="48" t="s">
        <v>44</v>
      </c>
      <c r="B32" s="20"/>
      <c r="C32" s="21"/>
      <c r="D32" s="108"/>
      <c r="E32" s="108"/>
      <c r="F32" s="108"/>
      <c r="G32" s="21"/>
      <c r="H32" s="22"/>
      <c r="I32" s="16"/>
      <c r="J32" s="23"/>
      <c r="K32" s="23"/>
      <c r="L32" s="18"/>
      <c r="M32" s="18"/>
      <c r="N32" s="18"/>
      <c r="O32" s="22"/>
      <c r="P32" s="22"/>
    </row>
    <row r="33" spans="1:16" s="8" customFormat="1" ht="12" hidden="1" x14ac:dyDescent="0.2">
      <c r="A33" s="42" t="s">
        <v>45</v>
      </c>
      <c r="B33" s="20"/>
      <c r="C33" s="21"/>
      <c r="D33" s="108"/>
      <c r="E33" s="108"/>
      <c r="F33" s="108"/>
      <c r="G33" s="21"/>
      <c r="H33" s="22"/>
      <c r="I33" s="16"/>
      <c r="J33" s="23"/>
      <c r="K33" s="23"/>
      <c r="L33" s="18"/>
      <c r="M33" s="18"/>
      <c r="N33" s="18"/>
      <c r="O33" s="22"/>
      <c r="P33" s="22"/>
    </row>
    <row r="34" spans="1:16" s="8" customFormat="1" ht="12" hidden="1" x14ac:dyDescent="0.2">
      <c r="A34" s="48" t="s">
        <v>46</v>
      </c>
      <c r="B34" s="20"/>
      <c r="C34" s="21"/>
      <c r="D34" s="108"/>
      <c r="E34" s="108"/>
      <c r="F34" s="108"/>
      <c r="G34" s="21"/>
      <c r="H34" s="22"/>
      <c r="I34" s="16"/>
      <c r="J34" s="23"/>
      <c r="K34" s="23"/>
      <c r="L34" s="18"/>
      <c r="M34" s="18"/>
      <c r="N34" s="18"/>
      <c r="O34" s="22"/>
      <c r="P34" s="22"/>
    </row>
    <row r="35" spans="1:16" s="8" customFormat="1" ht="12" hidden="1" x14ac:dyDescent="0.2">
      <c r="A35" s="42" t="s">
        <v>47</v>
      </c>
      <c r="B35" s="20"/>
      <c r="C35" s="21"/>
      <c r="D35" s="108"/>
      <c r="E35" s="108"/>
      <c r="F35" s="108"/>
      <c r="G35" s="21"/>
      <c r="H35" s="22"/>
      <c r="I35" s="16"/>
      <c r="J35" s="23"/>
      <c r="K35" s="23"/>
      <c r="L35" s="18"/>
      <c r="M35" s="18"/>
      <c r="N35" s="18"/>
      <c r="O35" s="22"/>
      <c r="P35" s="22"/>
    </row>
    <row r="36" spans="1:16" s="8" customFormat="1" ht="12" hidden="1" x14ac:dyDescent="0.2">
      <c r="A36" s="48" t="s">
        <v>48</v>
      </c>
      <c r="B36" s="20"/>
      <c r="C36" s="21"/>
      <c r="D36" s="108"/>
      <c r="E36" s="108"/>
      <c r="F36" s="108"/>
      <c r="G36" s="21"/>
      <c r="H36" s="22"/>
      <c r="I36" s="16"/>
      <c r="J36" s="23"/>
      <c r="K36" s="23"/>
      <c r="L36" s="18"/>
      <c r="M36" s="18"/>
      <c r="N36" s="18"/>
      <c r="O36" s="22"/>
      <c r="P36" s="22"/>
    </row>
    <row r="37" spans="1:16" s="8" customFormat="1" ht="12" hidden="1" x14ac:dyDescent="0.2">
      <c r="A37" s="42" t="s">
        <v>49</v>
      </c>
      <c r="B37" s="20"/>
      <c r="C37" s="21"/>
      <c r="D37" s="108"/>
      <c r="E37" s="108"/>
      <c r="F37" s="108"/>
      <c r="G37" s="21"/>
      <c r="H37" s="22"/>
      <c r="I37" s="16"/>
      <c r="J37" s="23"/>
      <c r="K37" s="23"/>
      <c r="L37" s="18"/>
      <c r="M37" s="18"/>
      <c r="N37" s="18"/>
      <c r="O37" s="22"/>
      <c r="P37" s="22"/>
    </row>
    <row r="38" spans="1:16" s="8" customFormat="1" ht="12" hidden="1" x14ac:dyDescent="0.2">
      <c r="A38" s="48" t="s">
        <v>50</v>
      </c>
      <c r="B38" s="20"/>
      <c r="C38" s="21"/>
      <c r="D38" s="108"/>
      <c r="E38" s="108"/>
      <c r="F38" s="108"/>
      <c r="G38" s="21"/>
      <c r="H38" s="22"/>
      <c r="I38" s="16"/>
      <c r="J38" s="23"/>
      <c r="K38" s="23"/>
      <c r="L38" s="18"/>
      <c r="M38" s="18"/>
      <c r="N38" s="18"/>
      <c r="O38" s="22"/>
      <c r="P38" s="22"/>
    </row>
    <row r="39" spans="1:16" s="8" customFormat="1" ht="12" hidden="1" x14ac:dyDescent="0.2">
      <c r="A39" s="42" t="s">
        <v>51</v>
      </c>
      <c r="B39" s="20"/>
      <c r="C39" s="21"/>
      <c r="D39" s="108"/>
      <c r="E39" s="108"/>
      <c r="F39" s="108"/>
      <c r="G39" s="21"/>
      <c r="H39" s="22"/>
      <c r="I39" s="16"/>
      <c r="J39" s="23"/>
      <c r="K39" s="23"/>
      <c r="L39" s="18"/>
      <c r="M39" s="18"/>
      <c r="N39" s="18"/>
      <c r="O39" s="22"/>
      <c r="P39" s="22"/>
    </row>
    <row r="40" spans="1:16" s="8" customFormat="1" ht="12" hidden="1" x14ac:dyDescent="0.2">
      <c r="A40" s="48" t="s">
        <v>52</v>
      </c>
      <c r="B40" s="20"/>
      <c r="C40" s="21"/>
      <c r="D40" s="108"/>
      <c r="E40" s="108"/>
      <c r="F40" s="108"/>
      <c r="G40" s="21"/>
      <c r="H40" s="22"/>
      <c r="I40" s="16"/>
      <c r="J40" s="23"/>
      <c r="K40" s="23"/>
      <c r="L40" s="18"/>
      <c r="M40" s="18"/>
      <c r="N40" s="18"/>
      <c r="O40" s="22"/>
      <c r="P40" s="43"/>
    </row>
    <row r="41" spans="1:16" s="8" customFormat="1" ht="12" hidden="1" x14ac:dyDescent="0.2">
      <c r="A41" s="42" t="s">
        <v>53</v>
      </c>
      <c r="B41" s="20"/>
      <c r="C41" s="21"/>
      <c r="D41" s="108"/>
      <c r="E41" s="108"/>
      <c r="F41" s="108"/>
      <c r="G41" s="21"/>
      <c r="H41" s="22"/>
      <c r="I41" s="16"/>
      <c r="J41" s="23"/>
      <c r="K41" s="23"/>
      <c r="L41" s="18"/>
      <c r="M41" s="18"/>
      <c r="N41" s="18"/>
      <c r="O41" s="22"/>
      <c r="P41" s="22"/>
    </row>
    <row r="42" spans="1:16" s="8" customFormat="1" ht="12" hidden="1" x14ac:dyDescent="0.2">
      <c r="A42" s="42" t="s">
        <v>54</v>
      </c>
      <c r="B42" s="20"/>
      <c r="C42" s="21"/>
      <c r="D42" s="108"/>
      <c r="E42" s="108"/>
      <c r="F42" s="108"/>
      <c r="G42" s="21"/>
      <c r="H42" s="22"/>
      <c r="I42" s="16"/>
      <c r="J42" s="23"/>
      <c r="K42" s="23"/>
      <c r="L42" s="18"/>
      <c r="M42" s="18"/>
      <c r="N42" s="18"/>
      <c r="O42" s="22"/>
      <c r="P42" s="22"/>
    </row>
    <row r="43" spans="1:16" s="8" customFormat="1" ht="12" hidden="1" x14ac:dyDescent="0.2">
      <c r="A43" s="42" t="s">
        <v>55</v>
      </c>
      <c r="B43" s="20"/>
      <c r="C43" s="21"/>
      <c r="D43" s="108"/>
      <c r="E43" s="108"/>
      <c r="F43" s="108"/>
      <c r="G43" s="21"/>
      <c r="H43" s="22"/>
      <c r="I43" s="16"/>
      <c r="J43" s="23"/>
      <c r="K43" s="23"/>
      <c r="L43" s="44"/>
      <c r="M43" s="18"/>
      <c r="N43" s="18"/>
      <c r="O43" s="22"/>
      <c r="P43" s="22"/>
    </row>
    <row r="44" spans="1:16" s="8" customFormat="1" ht="12" hidden="1" x14ac:dyDescent="0.2">
      <c r="A44" s="42" t="s">
        <v>56</v>
      </c>
      <c r="B44" s="20"/>
      <c r="C44" s="21"/>
      <c r="D44" s="108"/>
      <c r="E44" s="108"/>
      <c r="F44" s="108"/>
      <c r="G44" s="21"/>
      <c r="H44" s="22"/>
      <c r="I44" s="16"/>
      <c r="J44" s="23"/>
      <c r="K44" s="23"/>
      <c r="L44" s="18"/>
      <c r="M44" s="18"/>
      <c r="N44" s="18"/>
      <c r="O44" s="22"/>
      <c r="P44" s="22"/>
    </row>
    <row r="45" spans="1:16" s="8" customFormat="1" ht="12" hidden="1" x14ac:dyDescent="0.2">
      <c r="A45" s="42" t="s">
        <v>57</v>
      </c>
      <c r="B45" s="20"/>
      <c r="C45" s="21"/>
      <c r="D45" s="108"/>
      <c r="E45" s="108"/>
      <c r="F45" s="108"/>
      <c r="G45" s="21"/>
      <c r="H45" s="22"/>
      <c r="I45" s="16"/>
      <c r="J45" s="23"/>
      <c r="K45" s="23"/>
      <c r="L45" s="18"/>
      <c r="M45" s="18"/>
      <c r="N45" s="18"/>
      <c r="O45" s="22"/>
      <c r="P45" s="22"/>
    </row>
    <row r="46" spans="1:16" s="8" customFormat="1" ht="12" hidden="1" x14ac:dyDescent="0.2">
      <c r="A46" s="42" t="s">
        <v>58</v>
      </c>
      <c r="B46" s="20"/>
      <c r="C46" s="21"/>
      <c r="D46" s="108"/>
      <c r="E46" s="108"/>
      <c r="F46" s="108"/>
      <c r="G46" s="21"/>
      <c r="H46" s="22"/>
      <c r="I46" s="16"/>
      <c r="J46" s="23"/>
      <c r="K46" s="23"/>
      <c r="L46" s="18"/>
      <c r="M46" s="18"/>
      <c r="N46" s="18"/>
      <c r="O46" s="22"/>
      <c r="P46" s="22"/>
    </row>
    <row r="47" spans="1:16" s="8" customFormat="1" ht="12" hidden="1" x14ac:dyDescent="0.2">
      <c r="A47" s="42" t="s">
        <v>59</v>
      </c>
      <c r="B47" s="20"/>
      <c r="C47" s="21"/>
      <c r="D47" s="108"/>
      <c r="E47" s="108"/>
      <c r="F47" s="108"/>
      <c r="G47" s="21"/>
      <c r="H47" s="22"/>
      <c r="I47" s="16"/>
      <c r="J47" s="23"/>
      <c r="K47" s="23"/>
      <c r="L47" s="18"/>
      <c r="M47" s="18"/>
      <c r="N47" s="18"/>
      <c r="O47" s="22"/>
      <c r="P47" s="22"/>
    </row>
    <row r="48" spans="1:16" s="8" customFormat="1" ht="12" hidden="1" x14ac:dyDescent="0.2">
      <c r="A48" s="42" t="s">
        <v>60</v>
      </c>
      <c r="B48" s="20"/>
      <c r="C48" s="21"/>
      <c r="D48" s="108"/>
      <c r="E48" s="108"/>
      <c r="F48" s="108"/>
      <c r="G48" s="21"/>
      <c r="H48" s="22"/>
      <c r="I48" s="16"/>
      <c r="J48" s="23"/>
      <c r="K48" s="23"/>
      <c r="L48" s="18"/>
      <c r="M48" s="18"/>
      <c r="N48" s="18"/>
      <c r="O48" s="22"/>
      <c r="P48" s="22"/>
    </row>
    <row r="49" spans="1:16" s="8" customFormat="1" ht="12" hidden="1" x14ac:dyDescent="0.2">
      <c r="A49" s="42" t="s">
        <v>61</v>
      </c>
      <c r="B49" s="20"/>
      <c r="C49" s="21"/>
      <c r="D49" s="108"/>
      <c r="E49" s="108"/>
      <c r="F49" s="108"/>
      <c r="G49" s="21"/>
      <c r="H49" s="22"/>
      <c r="I49" s="16"/>
      <c r="J49" s="23"/>
      <c r="K49" s="23"/>
      <c r="L49" s="18"/>
      <c r="M49" s="18"/>
      <c r="N49" s="18"/>
      <c r="O49" s="22"/>
      <c r="P49" s="22"/>
    </row>
    <row r="50" spans="1:16" s="8" customFormat="1" ht="12" hidden="1" x14ac:dyDescent="0.2">
      <c r="A50" s="42" t="s">
        <v>62</v>
      </c>
      <c r="B50" s="20"/>
      <c r="C50" s="21"/>
      <c r="D50" s="108"/>
      <c r="E50" s="108"/>
      <c r="F50" s="108"/>
      <c r="G50" s="21"/>
      <c r="H50" s="22"/>
      <c r="I50" s="16"/>
      <c r="J50" s="23"/>
      <c r="K50" s="23"/>
      <c r="L50" s="18"/>
      <c r="M50" s="18"/>
      <c r="N50" s="18"/>
      <c r="O50" s="22"/>
      <c r="P50" s="22"/>
    </row>
    <row r="51" spans="1:16" s="8" customFormat="1" ht="12" hidden="1" x14ac:dyDescent="0.2">
      <c r="A51" s="42" t="s">
        <v>63</v>
      </c>
      <c r="B51" s="20"/>
      <c r="C51" s="21"/>
      <c r="D51" s="108"/>
      <c r="E51" s="108"/>
      <c r="F51" s="108"/>
      <c r="G51" s="21"/>
      <c r="H51" s="22"/>
      <c r="I51" s="16"/>
      <c r="J51" s="23"/>
      <c r="K51" s="23"/>
      <c r="L51" s="18"/>
      <c r="M51" s="18"/>
      <c r="N51" s="18"/>
      <c r="O51" s="22"/>
      <c r="P51" s="22"/>
    </row>
    <row r="52" spans="1:16" s="8" customFormat="1" ht="12" hidden="1" x14ac:dyDescent="0.2">
      <c r="A52" s="42" t="s">
        <v>64</v>
      </c>
      <c r="B52" s="20"/>
      <c r="C52" s="21"/>
      <c r="D52" s="108"/>
      <c r="E52" s="108"/>
      <c r="F52" s="108"/>
      <c r="G52" s="21"/>
      <c r="H52" s="22"/>
      <c r="I52" s="16"/>
      <c r="J52" s="23"/>
      <c r="K52" s="23"/>
      <c r="L52" s="18"/>
      <c r="M52" s="18"/>
      <c r="N52" s="18"/>
      <c r="O52" s="22"/>
      <c r="P52" s="43"/>
    </row>
    <row r="53" spans="1:16" s="8" customFormat="1" ht="12" hidden="1" x14ac:dyDescent="0.2">
      <c r="A53" s="42" t="s">
        <v>65</v>
      </c>
      <c r="B53" s="20"/>
      <c r="C53" s="21"/>
      <c r="D53" s="108"/>
      <c r="E53" s="108"/>
      <c r="F53" s="108"/>
      <c r="G53" s="21"/>
      <c r="H53" s="22"/>
      <c r="I53" s="16"/>
      <c r="J53" s="23"/>
      <c r="K53" s="23"/>
      <c r="L53" s="18"/>
      <c r="M53" s="18"/>
      <c r="N53" s="18"/>
      <c r="O53" s="22"/>
      <c r="P53" s="22"/>
    </row>
    <row r="54" spans="1:16" s="8" customFormat="1" ht="12" hidden="1" x14ac:dyDescent="0.2">
      <c r="A54" s="42" t="s">
        <v>66</v>
      </c>
      <c r="B54" s="20"/>
      <c r="C54" s="21"/>
      <c r="D54" s="108"/>
      <c r="E54" s="108"/>
      <c r="F54" s="108"/>
      <c r="G54" s="21"/>
      <c r="H54" s="22"/>
      <c r="I54" s="16"/>
      <c r="J54" s="23"/>
      <c r="K54" s="23"/>
      <c r="L54" s="18"/>
      <c r="M54" s="18"/>
      <c r="N54" s="18"/>
      <c r="O54" s="22"/>
      <c r="P54" s="22"/>
    </row>
    <row r="55" spans="1:16" s="8" customFormat="1" ht="12" hidden="1" x14ac:dyDescent="0.2">
      <c r="A55" s="42" t="s">
        <v>67</v>
      </c>
      <c r="B55" s="20"/>
      <c r="C55" s="21"/>
      <c r="D55" s="108"/>
      <c r="E55" s="108"/>
      <c r="F55" s="108"/>
      <c r="G55" s="21"/>
      <c r="H55" s="22"/>
      <c r="I55" s="16"/>
      <c r="J55" s="23"/>
      <c r="K55" s="23"/>
      <c r="L55" s="18"/>
      <c r="M55" s="18"/>
      <c r="N55" s="18"/>
      <c r="O55" s="22"/>
      <c r="P55" s="22"/>
    </row>
    <row r="56" spans="1:16" s="8" customFormat="1" ht="12" hidden="1" x14ac:dyDescent="0.2">
      <c r="A56" s="42" t="s">
        <v>68</v>
      </c>
      <c r="B56" s="20"/>
      <c r="C56" s="21"/>
      <c r="D56" s="108"/>
      <c r="E56" s="108"/>
      <c r="F56" s="108"/>
      <c r="G56" s="21"/>
      <c r="H56" s="22"/>
      <c r="I56" s="16"/>
      <c r="J56" s="23"/>
      <c r="K56" s="23"/>
      <c r="L56" s="18"/>
      <c r="M56" s="18"/>
      <c r="N56" s="18"/>
      <c r="O56" s="22"/>
      <c r="P56" s="22"/>
    </row>
    <row r="57" spans="1:16" s="8" customFormat="1" ht="12" hidden="1" x14ac:dyDescent="0.2">
      <c r="A57" s="42" t="s">
        <v>69</v>
      </c>
      <c r="B57" s="20"/>
      <c r="C57" s="21"/>
      <c r="D57" s="108"/>
      <c r="E57" s="108"/>
      <c r="F57" s="108"/>
      <c r="G57" s="21"/>
      <c r="H57" s="22"/>
      <c r="I57" s="16"/>
      <c r="J57" s="23"/>
      <c r="K57" s="23"/>
      <c r="L57" s="18"/>
      <c r="M57" s="18"/>
      <c r="N57" s="18"/>
      <c r="O57" s="22"/>
      <c r="P57" s="22"/>
    </row>
    <row r="58" spans="1:16" s="8" customFormat="1" ht="12" hidden="1" x14ac:dyDescent="0.2">
      <c r="A58" s="42" t="s">
        <v>70</v>
      </c>
      <c r="B58" s="20"/>
      <c r="C58" s="21"/>
      <c r="D58" s="108"/>
      <c r="E58" s="108"/>
      <c r="F58" s="108"/>
      <c r="G58" s="21"/>
      <c r="H58" s="22"/>
      <c r="I58" s="16"/>
      <c r="J58" s="23"/>
      <c r="K58" s="23"/>
      <c r="L58" s="18"/>
      <c r="M58" s="18"/>
      <c r="N58" s="18"/>
      <c r="O58" s="22"/>
      <c r="P58" s="22"/>
    </row>
    <row r="59" spans="1:16" s="8" customFormat="1" ht="12" hidden="1" x14ac:dyDescent="0.2">
      <c r="A59" s="42" t="s">
        <v>71</v>
      </c>
      <c r="B59" s="20"/>
      <c r="C59" s="21"/>
      <c r="D59" s="108"/>
      <c r="E59" s="108"/>
      <c r="F59" s="108"/>
      <c r="G59" s="21"/>
      <c r="H59" s="22"/>
      <c r="I59" s="16"/>
      <c r="J59" s="23"/>
      <c r="K59" s="23"/>
      <c r="L59" s="18"/>
      <c r="M59" s="18"/>
      <c r="N59" s="18"/>
      <c r="O59" s="22"/>
      <c r="P59" s="22"/>
    </row>
    <row r="60" spans="1:16" s="8" customFormat="1" ht="12" hidden="1" x14ac:dyDescent="0.2">
      <c r="A60" s="42" t="s">
        <v>72</v>
      </c>
      <c r="B60" s="20"/>
      <c r="C60" s="21"/>
      <c r="D60" s="108"/>
      <c r="E60" s="108"/>
      <c r="F60" s="108"/>
      <c r="G60" s="21"/>
      <c r="H60" s="22"/>
      <c r="I60" s="16"/>
      <c r="J60" s="23"/>
      <c r="K60" s="23"/>
      <c r="L60" s="18"/>
      <c r="M60" s="18"/>
      <c r="N60" s="18"/>
      <c r="O60" s="22"/>
      <c r="P60" s="22"/>
    </row>
    <row r="61" spans="1:16" s="8" customFormat="1" ht="12" hidden="1" x14ac:dyDescent="0.2">
      <c r="A61" s="42" t="s">
        <v>73</v>
      </c>
      <c r="B61" s="20"/>
      <c r="C61" s="21"/>
      <c r="D61" s="108"/>
      <c r="E61" s="108"/>
      <c r="F61" s="108"/>
      <c r="G61" s="21"/>
      <c r="H61" s="22"/>
      <c r="I61" s="16"/>
      <c r="J61" s="23"/>
      <c r="K61" s="23"/>
      <c r="L61" s="18"/>
      <c r="M61" s="18"/>
      <c r="N61" s="18"/>
      <c r="O61" s="22"/>
      <c r="P61" s="22"/>
    </row>
    <row r="62" spans="1:16" s="8" customFormat="1" ht="12" hidden="1" x14ac:dyDescent="0.2">
      <c r="A62" s="42" t="s">
        <v>74</v>
      </c>
      <c r="B62" s="20"/>
      <c r="C62" s="21"/>
      <c r="D62" s="108"/>
      <c r="E62" s="108"/>
      <c r="F62" s="108"/>
      <c r="G62" s="21"/>
      <c r="H62" s="22"/>
      <c r="I62" s="16"/>
      <c r="J62" s="23"/>
      <c r="K62" s="23"/>
      <c r="L62" s="18"/>
      <c r="M62" s="18"/>
      <c r="N62" s="18"/>
      <c r="O62" s="22"/>
      <c r="P62" s="22"/>
    </row>
    <row r="63" spans="1:16" s="8" customFormat="1" ht="12" hidden="1" x14ac:dyDescent="0.2">
      <c r="A63" s="42" t="s">
        <v>75</v>
      </c>
      <c r="B63" s="20"/>
      <c r="C63" s="21"/>
      <c r="D63" s="108"/>
      <c r="E63" s="108"/>
      <c r="F63" s="108"/>
      <c r="G63" s="21"/>
      <c r="H63" s="22"/>
      <c r="I63" s="16"/>
      <c r="J63" s="23"/>
      <c r="K63" s="23"/>
      <c r="L63" s="18"/>
      <c r="M63" s="18"/>
      <c r="N63" s="18"/>
      <c r="O63" s="22"/>
      <c r="P63" s="22"/>
    </row>
    <row r="64" spans="1:16" s="8" customFormat="1" ht="12" hidden="1" x14ac:dyDescent="0.2">
      <c r="A64" s="42" t="s">
        <v>76</v>
      </c>
      <c r="B64" s="20"/>
      <c r="C64" s="21"/>
      <c r="D64" s="108"/>
      <c r="E64" s="108"/>
      <c r="F64" s="108"/>
      <c r="G64" s="21"/>
      <c r="H64" s="22"/>
      <c r="I64" s="16"/>
      <c r="J64" s="23"/>
      <c r="K64" s="23"/>
      <c r="L64" s="18"/>
      <c r="M64" s="18"/>
      <c r="N64" s="18"/>
      <c r="O64" s="22"/>
      <c r="P64" s="22"/>
    </row>
    <row r="65" spans="1:16" s="8" customFormat="1" ht="12" hidden="1" x14ac:dyDescent="0.2">
      <c r="A65" s="42" t="s">
        <v>77</v>
      </c>
      <c r="B65" s="20"/>
      <c r="C65" s="21"/>
      <c r="D65" s="108"/>
      <c r="E65" s="108"/>
      <c r="F65" s="108"/>
      <c r="G65" s="21"/>
      <c r="H65" s="22"/>
      <c r="I65" s="16"/>
      <c r="J65" s="23"/>
      <c r="K65" s="23"/>
      <c r="L65" s="18"/>
      <c r="M65" s="18"/>
      <c r="N65" s="18"/>
      <c r="O65" s="22"/>
      <c r="P65" s="22"/>
    </row>
    <row r="66" spans="1:16" s="8" customFormat="1" ht="12" x14ac:dyDescent="0.2">
      <c r="A66" s="42" t="s">
        <v>78</v>
      </c>
      <c r="B66" s="20"/>
      <c r="C66" s="21"/>
      <c r="D66" s="108" t="s">
        <v>6</v>
      </c>
      <c r="E66" s="108"/>
      <c r="F66" s="108"/>
      <c r="G66" s="21"/>
      <c r="H66" s="22"/>
      <c r="I66" s="16"/>
      <c r="J66" s="23"/>
      <c r="K66" s="23"/>
      <c r="L66" s="18"/>
      <c r="M66" s="18"/>
      <c r="N66" s="18"/>
      <c r="O66" s="22"/>
      <c r="P66" s="22"/>
    </row>
    <row r="67" spans="1:16" s="8" customFormat="1" ht="12.75" thickBot="1" x14ac:dyDescent="0.25">
      <c r="A67" s="45" t="s">
        <v>6</v>
      </c>
      <c r="B67" s="24"/>
      <c r="C67" s="25"/>
      <c r="D67" s="121" t="s">
        <v>6</v>
      </c>
      <c r="E67" s="121"/>
      <c r="F67" s="121"/>
      <c r="G67" s="25"/>
      <c r="H67" s="26"/>
      <c r="I67" s="24"/>
      <c r="J67" s="27"/>
      <c r="K67" s="27"/>
      <c r="L67" s="26"/>
      <c r="M67" s="26"/>
      <c r="N67" s="26"/>
      <c r="O67" s="26"/>
      <c r="P67" s="26"/>
    </row>
    <row r="68" spans="1:16" s="8" customFormat="1" ht="12.75" thickTop="1" x14ac:dyDescent="0.2">
      <c r="D68" s="46"/>
      <c r="E68" s="122" t="s">
        <v>11</v>
      </c>
      <c r="F68" s="122"/>
      <c r="G68" s="15"/>
      <c r="H68" s="28">
        <f>SUM(H11:H67)</f>
        <v>0</v>
      </c>
      <c r="I68" s="28"/>
      <c r="J68" s="28"/>
      <c r="K68" s="28"/>
      <c r="L68" s="47">
        <f>SUM(L11:L67)</f>
        <v>0</v>
      </c>
      <c r="M68" s="47">
        <f>SUM(M11:M67)</f>
        <v>0</v>
      </c>
      <c r="N68" s="47">
        <f>SUM(N11:N67)</f>
        <v>0</v>
      </c>
      <c r="O68" s="47">
        <f>SUM(O11:O67)</f>
        <v>0</v>
      </c>
      <c r="P68" s="47">
        <f>SUM(P11:P67)</f>
        <v>0</v>
      </c>
    </row>
    <row r="69" spans="1:16" s="8" customFormat="1" ht="5.25" customHeight="1" x14ac:dyDescent="0.2">
      <c r="H69" s="10"/>
      <c r="I69" s="10"/>
      <c r="J69" s="10"/>
      <c r="K69" s="10"/>
      <c r="L69" s="10"/>
      <c r="M69" s="10"/>
      <c r="N69" s="10"/>
    </row>
    <row r="70" spans="1:16" s="8" customFormat="1" ht="12" x14ac:dyDescent="0.2">
      <c r="J70" s="123"/>
      <c r="K70" s="123"/>
    </row>
    <row r="71" spans="1:16" s="8" customFormat="1" ht="12" x14ac:dyDescent="0.2"/>
    <row r="72" spans="1:16" s="8" customFormat="1" ht="12" x14ac:dyDescent="0.2"/>
    <row r="73" spans="1:16" s="8" customFormat="1" ht="12" x14ac:dyDescent="0.2"/>
    <row r="74" spans="1:16" s="8" customFormat="1" ht="12" x14ac:dyDescent="0.2"/>
    <row r="75" spans="1:16" s="8" customFormat="1" ht="12" x14ac:dyDescent="0.2"/>
    <row r="76" spans="1:16" s="8" customFormat="1" ht="12" x14ac:dyDescent="0.2"/>
    <row r="77" spans="1:16" s="8" customFormat="1" ht="12" x14ac:dyDescent="0.2"/>
    <row r="78" spans="1:16" s="8" customFormat="1" ht="12" x14ac:dyDescent="0.2"/>
    <row r="79" spans="1:16" s="8" customFormat="1" ht="12" x14ac:dyDescent="0.2"/>
    <row r="80" spans="1:16" s="8" customFormat="1" ht="12" x14ac:dyDescent="0.2"/>
    <row r="81" s="8" customFormat="1" ht="12" x14ac:dyDescent="0.2"/>
    <row r="82" s="8" customFormat="1" ht="12" x14ac:dyDescent="0.2"/>
    <row r="83" s="8" customFormat="1" ht="12" x14ac:dyDescent="0.2"/>
    <row r="84" s="8" customFormat="1" ht="12" x14ac:dyDescent="0.2"/>
    <row r="85" s="8" customFormat="1" ht="12" x14ac:dyDescent="0.2"/>
    <row r="86" s="8" customFormat="1" ht="12" x14ac:dyDescent="0.2"/>
    <row r="87" s="8" customFormat="1" ht="12" x14ac:dyDescent="0.2"/>
    <row r="88" s="8" customFormat="1" ht="12" x14ac:dyDescent="0.2"/>
    <row r="89" s="8" customFormat="1" ht="12" x14ac:dyDescent="0.2"/>
    <row r="90" s="8" customFormat="1" ht="12" x14ac:dyDescent="0.2"/>
    <row r="91" s="8" customFormat="1" ht="12" x14ac:dyDescent="0.2"/>
    <row r="92" s="8" customFormat="1" ht="12" x14ac:dyDescent="0.2"/>
    <row r="93" s="8" customFormat="1" ht="12" x14ac:dyDescent="0.2"/>
    <row r="94" s="8" customFormat="1" ht="12" x14ac:dyDescent="0.2"/>
    <row r="95" s="8" customFormat="1" ht="12" x14ac:dyDescent="0.2"/>
    <row r="96" s="8" customFormat="1" ht="12" x14ac:dyDescent="0.2"/>
    <row r="97" s="8" customFormat="1" ht="12" x14ac:dyDescent="0.2"/>
    <row r="98" s="8" customFormat="1" ht="12" x14ac:dyDescent="0.2"/>
    <row r="99" s="8" customFormat="1" ht="12" x14ac:dyDescent="0.2"/>
    <row r="100" s="8" customFormat="1" ht="12" x14ac:dyDescent="0.2"/>
    <row r="101" s="8" customFormat="1" ht="12" x14ac:dyDescent="0.2"/>
    <row r="102" s="8" customFormat="1" ht="12" x14ac:dyDescent="0.2"/>
    <row r="103" s="8" customFormat="1" ht="12" x14ac:dyDescent="0.2"/>
    <row r="104" s="8" customFormat="1" ht="12" x14ac:dyDescent="0.2"/>
    <row r="105" s="8" customFormat="1" ht="12" x14ac:dyDescent="0.2"/>
    <row r="106" s="8" customFormat="1" ht="12" x14ac:dyDescent="0.2"/>
    <row r="107" s="8" customFormat="1" ht="12" x14ac:dyDescent="0.2"/>
    <row r="108" s="8" customFormat="1" ht="12" x14ac:dyDescent="0.2"/>
    <row r="109" s="8" customFormat="1" ht="12" x14ac:dyDescent="0.2"/>
    <row r="110" s="8" customFormat="1" ht="12" x14ac:dyDescent="0.2"/>
    <row r="111" s="8" customFormat="1" ht="12" x14ac:dyDescent="0.2"/>
    <row r="112" s="8" customFormat="1" ht="12" x14ac:dyDescent="0.2"/>
    <row r="113" s="8" customFormat="1" ht="12" x14ac:dyDescent="0.2"/>
    <row r="114" s="8" customFormat="1" ht="12" x14ac:dyDescent="0.2"/>
    <row r="115" s="9" customFormat="1" x14ac:dyDescent="0.25"/>
    <row r="116" s="9" customFormat="1" x14ac:dyDescent="0.25"/>
    <row r="117" s="9" customFormat="1" x14ac:dyDescent="0.25"/>
    <row r="118" s="9" customFormat="1" x14ac:dyDescent="0.25"/>
  </sheetData>
  <mergeCells count="70">
    <mergeCell ref="J70:K70"/>
    <mergeCell ref="D41:F41"/>
    <mergeCell ref="D42:F42"/>
    <mergeCell ref="D45:F45"/>
    <mergeCell ref="D46:F46"/>
    <mergeCell ref="D48:F48"/>
    <mergeCell ref="D50:F50"/>
    <mergeCell ref="D53:F53"/>
    <mergeCell ref="D54:F54"/>
    <mergeCell ref="D57:F57"/>
    <mergeCell ref="D49:F49"/>
    <mergeCell ref="D51:F51"/>
    <mergeCell ref="D52:F52"/>
    <mergeCell ref="D55:F55"/>
    <mergeCell ref="D56:F56"/>
    <mergeCell ref="D66:F66"/>
    <mergeCell ref="D67:F67"/>
    <mergeCell ref="E68:F68"/>
    <mergeCell ref="D60:F60"/>
    <mergeCell ref="D61:F61"/>
    <mergeCell ref="D62:F62"/>
    <mergeCell ref="D63:F63"/>
    <mergeCell ref="D64:F64"/>
    <mergeCell ref="D58:F58"/>
    <mergeCell ref="D59:F59"/>
    <mergeCell ref="D65:F65"/>
    <mergeCell ref="D47:F47"/>
    <mergeCell ref="D10:F10"/>
    <mergeCell ref="D11:F11"/>
    <mergeCell ref="D12:F12"/>
    <mergeCell ref="D13:F13"/>
    <mergeCell ref="D31:F31"/>
    <mergeCell ref="D14:F14"/>
    <mergeCell ref="D26:F26"/>
    <mergeCell ref="D27:F27"/>
    <mergeCell ref="D28:F28"/>
    <mergeCell ref="D40:F40"/>
    <mergeCell ref="D30:F30"/>
    <mergeCell ref="D32:F32"/>
    <mergeCell ref="D34:F34"/>
    <mergeCell ref="D35:F35"/>
    <mergeCell ref="D36:F36"/>
    <mergeCell ref="D43:F43"/>
    <mergeCell ref="D44:F44"/>
    <mergeCell ref="D39:F39"/>
    <mergeCell ref="D37:F37"/>
    <mergeCell ref="D20:F20"/>
    <mergeCell ref="D21:F21"/>
    <mergeCell ref="D19:F19"/>
    <mergeCell ref="D24:F24"/>
    <mergeCell ref="D15:F15"/>
    <mergeCell ref="D16:F16"/>
    <mergeCell ref="D17:F17"/>
    <mergeCell ref="D18:F18"/>
    <mergeCell ref="D33:F33"/>
    <mergeCell ref="D38:F38"/>
    <mergeCell ref="O1:P1"/>
    <mergeCell ref="G2:J2"/>
    <mergeCell ref="G3:J3"/>
    <mergeCell ref="G4:J4"/>
    <mergeCell ref="A4:D6"/>
    <mergeCell ref="G1:J1"/>
    <mergeCell ref="K1:L1"/>
    <mergeCell ref="G5:J5"/>
    <mergeCell ref="G6:H6"/>
    <mergeCell ref="A8:P8"/>
    <mergeCell ref="D29:F29"/>
    <mergeCell ref="D25:F25"/>
    <mergeCell ref="D22:F22"/>
    <mergeCell ref="D23:F23"/>
  </mergeCells>
  <phoneticPr fontId="0" type="noConversion"/>
  <printOptions horizontalCentered="1" verticalCentered="1"/>
  <pageMargins left="0.25" right="0.25" top="0" bottom="0.46" header="0.25" footer="0.2"/>
  <pageSetup scale="89" orientation="landscape" r:id="rId1"/>
  <headerFooter alignWithMargins="0">
    <oddFooter>&amp;L&amp;8Rev. 050103&amp;R&amp;8&amp;F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4" zoomScaleNormal="100" zoomScaleSheetLayoutView="93" workbookViewId="0">
      <selection activeCell="C38" sqref="C38"/>
    </sheetView>
  </sheetViews>
  <sheetFormatPr defaultRowHeight="15.75" x14ac:dyDescent="0.25"/>
  <cols>
    <col min="1" max="2" width="8.375" customWidth="1"/>
    <col min="3" max="3" width="10.25" customWidth="1"/>
    <col min="4" max="4" width="29" customWidth="1"/>
    <col min="5" max="5" width="10.875" customWidth="1"/>
    <col min="6" max="6" width="14.125" customWidth="1"/>
    <col min="7" max="7" width="11.625" hidden="1" customWidth="1"/>
    <col min="8" max="8" width="9.125" hidden="1" customWidth="1"/>
    <col min="9" max="9" width="8.25" hidden="1" customWidth="1"/>
    <col min="10" max="11" width="13.125" customWidth="1"/>
    <col min="12" max="12" width="15" customWidth="1"/>
    <col min="13" max="13" width="13.125" customWidth="1"/>
    <col min="14" max="14" width="8.625" customWidth="1"/>
    <col min="15" max="15" width="41.875" customWidth="1"/>
  </cols>
  <sheetData>
    <row r="1" spans="1:16" x14ac:dyDescent="0.25">
      <c r="A1" s="50"/>
      <c r="B1" s="51"/>
      <c r="C1" s="52"/>
      <c r="D1" s="49" t="s">
        <v>3</v>
      </c>
      <c r="E1" s="114"/>
      <c r="F1" s="114"/>
      <c r="G1" s="114"/>
      <c r="H1" s="114"/>
      <c r="I1" s="129" t="s">
        <v>10</v>
      </c>
      <c r="J1" s="129"/>
      <c r="K1" s="107">
        <f ca="1">NOW()</f>
        <v>42479.453754629627</v>
      </c>
      <c r="L1" s="127"/>
      <c r="M1" s="128"/>
      <c r="N1" s="127"/>
      <c r="O1" s="128"/>
    </row>
    <row r="2" spans="1:16" x14ac:dyDescent="0.25">
      <c r="A2" s="53"/>
      <c r="B2" s="54"/>
      <c r="C2" s="54"/>
      <c r="D2" s="103" t="s">
        <v>92</v>
      </c>
      <c r="E2" s="114"/>
      <c r="F2" s="114"/>
      <c r="G2" s="114"/>
      <c r="H2" s="114"/>
      <c r="I2" s="11"/>
      <c r="J2" s="11"/>
      <c r="K2" s="11"/>
      <c r="L2" s="11"/>
      <c r="M2" s="11"/>
      <c r="N2" s="12" t="s">
        <v>6</v>
      </c>
      <c r="O2" s="12"/>
      <c r="P2" s="12"/>
    </row>
    <row r="3" spans="1:16" x14ac:dyDescent="0.25">
      <c r="A3" s="53"/>
      <c r="B3" s="54"/>
      <c r="C3" s="54"/>
      <c r="D3" s="103" t="s">
        <v>91</v>
      </c>
      <c r="E3" s="114"/>
      <c r="F3" s="114"/>
      <c r="G3" s="114"/>
      <c r="H3" s="114"/>
      <c r="I3" s="11"/>
      <c r="J3" s="13"/>
      <c r="K3" s="101"/>
      <c r="L3" s="13"/>
      <c r="M3" s="13"/>
      <c r="N3" s="12"/>
      <c r="O3" s="12"/>
      <c r="P3" s="12"/>
    </row>
    <row r="4" spans="1:16" s="8" customFormat="1" ht="12" x14ac:dyDescent="0.2">
      <c r="A4" s="55"/>
      <c r="B4" s="56"/>
      <c r="C4" s="56"/>
      <c r="D4" s="56"/>
      <c r="E4" s="56"/>
      <c r="F4" s="56"/>
      <c r="G4" s="56"/>
      <c r="H4" s="56"/>
      <c r="I4" s="56"/>
      <c r="J4" s="56"/>
      <c r="K4" s="102"/>
      <c r="L4" s="56"/>
      <c r="M4" s="56"/>
      <c r="N4" s="56"/>
      <c r="O4" s="102"/>
      <c r="P4" s="102"/>
    </row>
    <row r="5" spans="1:16" ht="18" x14ac:dyDescent="0.25">
      <c r="A5" s="132" t="s">
        <v>93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6" s="8" customFormat="1" ht="27.75" customHeight="1" x14ac:dyDescent="0.2">
      <c r="A6" s="133" t="s">
        <v>94</v>
      </c>
      <c r="B6" s="133" t="s">
        <v>83</v>
      </c>
      <c r="C6" s="134" t="s">
        <v>8</v>
      </c>
      <c r="D6" s="134"/>
      <c r="E6" s="135" t="s">
        <v>85</v>
      </c>
      <c r="F6" s="133" t="s">
        <v>84</v>
      </c>
      <c r="G6" s="136" t="s">
        <v>16</v>
      </c>
      <c r="H6" s="136" t="s">
        <v>17</v>
      </c>
      <c r="I6" s="136" t="s">
        <v>18</v>
      </c>
      <c r="J6" s="135" t="s">
        <v>86</v>
      </c>
      <c r="K6" s="135" t="s">
        <v>90</v>
      </c>
      <c r="L6" s="135" t="s">
        <v>87</v>
      </c>
      <c r="M6" s="135" t="s">
        <v>89</v>
      </c>
      <c r="N6" s="135" t="s">
        <v>88</v>
      </c>
      <c r="O6" s="137" t="s">
        <v>80</v>
      </c>
    </row>
    <row r="7" spans="1:16" s="64" customFormat="1" ht="12" customHeight="1" x14ac:dyDescent="0.2">
      <c r="A7" s="62"/>
      <c r="B7" s="59"/>
      <c r="C7" s="124"/>
      <c r="D7" s="124"/>
      <c r="E7" s="61"/>
      <c r="F7" s="86"/>
      <c r="G7" s="60"/>
      <c r="H7" s="65"/>
      <c r="I7" s="65"/>
      <c r="J7" s="61"/>
      <c r="K7" s="61"/>
      <c r="L7" s="63"/>
      <c r="M7" s="66"/>
      <c r="N7" s="61"/>
      <c r="O7" s="61"/>
    </row>
    <row r="8" spans="1:16" s="58" customFormat="1" ht="12" x14ac:dyDescent="0.2">
      <c r="A8" s="82"/>
      <c r="B8" s="83"/>
      <c r="C8" s="125"/>
      <c r="D8" s="125"/>
      <c r="E8" s="71"/>
      <c r="F8" s="86"/>
      <c r="G8" s="87"/>
      <c r="H8" s="88"/>
      <c r="I8" s="88"/>
      <c r="J8" s="89"/>
      <c r="K8" s="98"/>
      <c r="L8" s="90"/>
      <c r="M8" s="97"/>
      <c r="N8" s="76"/>
      <c r="O8" s="89"/>
    </row>
    <row r="9" spans="1:16" s="64" customFormat="1" ht="12" x14ac:dyDescent="0.2">
      <c r="A9" s="82"/>
      <c r="B9" s="83"/>
      <c r="C9" s="125"/>
      <c r="D9" s="125"/>
      <c r="E9" s="71"/>
      <c r="F9" s="86"/>
      <c r="G9" s="87"/>
      <c r="H9" s="88"/>
      <c r="I9" s="88"/>
      <c r="J9" s="89"/>
      <c r="K9" s="98"/>
      <c r="L9" s="90"/>
      <c r="M9" s="98"/>
      <c r="N9" s="77"/>
      <c r="O9" s="89"/>
    </row>
    <row r="10" spans="1:16" s="8" customFormat="1" ht="12" x14ac:dyDescent="0.2">
      <c r="A10" s="82"/>
      <c r="B10" s="83"/>
      <c r="C10" s="126"/>
      <c r="D10" s="126"/>
      <c r="E10" s="71"/>
      <c r="F10" s="91"/>
      <c r="G10" s="87"/>
      <c r="H10" s="92"/>
      <c r="I10" s="92"/>
      <c r="J10" s="89"/>
      <c r="K10" s="98"/>
      <c r="L10" s="90"/>
      <c r="M10" s="98"/>
      <c r="N10" s="77"/>
      <c r="O10" s="89"/>
    </row>
    <row r="11" spans="1:16" s="8" customFormat="1" ht="12" x14ac:dyDescent="0.2">
      <c r="A11" s="82"/>
      <c r="B11" s="83"/>
      <c r="C11" s="126"/>
      <c r="D11" s="126"/>
      <c r="E11" s="71"/>
      <c r="F11" s="91"/>
      <c r="G11" s="87"/>
      <c r="H11" s="92"/>
      <c r="I11" s="92"/>
      <c r="J11" s="89"/>
      <c r="K11" s="98"/>
      <c r="L11" s="90"/>
      <c r="M11" s="98"/>
      <c r="N11" s="77"/>
      <c r="O11" s="71"/>
    </row>
    <row r="12" spans="1:16" s="8" customFormat="1" ht="12" x14ac:dyDescent="0.2">
      <c r="A12" s="82"/>
      <c r="B12" s="83"/>
      <c r="C12" s="126"/>
      <c r="D12" s="126"/>
      <c r="E12" s="71"/>
      <c r="F12" s="91"/>
      <c r="G12" s="87"/>
      <c r="H12" s="92"/>
      <c r="I12" s="92"/>
      <c r="J12" s="89"/>
      <c r="K12" s="98"/>
      <c r="L12" s="90"/>
      <c r="M12" s="98"/>
      <c r="N12" s="77"/>
      <c r="O12" s="89"/>
      <c r="P12" s="75"/>
    </row>
    <row r="13" spans="1:16" s="8" customFormat="1" ht="12" x14ac:dyDescent="0.2">
      <c r="A13" s="82"/>
      <c r="B13" s="83"/>
      <c r="C13" s="126"/>
      <c r="D13" s="126"/>
      <c r="E13" s="71"/>
      <c r="F13" s="91"/>
      <c r="G13" s="87"/>
      <c r="H13" s="92"/>
      <c r="I13" s="92"/>
      <c r="J13" s="89"/>
      <c r="K13" s="98"/>
      <c r="L13" s="90"/>
      <c r="M13" s="98"/>
      <c r="N13" s="77"/>
      <c r="O13" s="71"/>
    </row>
    <row r="14" spans="1:16" s="8" customFormat="1" ht="12" x14ac:dyDescent="0.2">
      <c r="A14" s="82"/>
      <c r="B14" s="83"/>
      <c r="C14" s="126"/>
      <c r="D14" s="126"/>
      <c r="E14" s="71"/>
      <c r="F14" s="91"/>
      <c r="G14" s="87"/>
      <c r="H14" s="92"/>
      <c r="I14" s="92"/>
      <c r="J14" s="89"/>
      <c r="K14" s="98"/>
      <c r="L14" s="90"/>
      <c r="M14" s="98"/>
      <c r="N14" s="77"/>
      <c r="O14" s="89"/>
    </row>
    <row r="15" spans="1:16" s="8" customFormat="1" ht="12" x14ac:dyDescent="0.2">
      <c r="A15" s="82"/>
      <c r="B15" s="83"/>
      <c r="C15" s="126"/>
      <c r="D15" s="126"/>
      <c r="E15" s="71"/>
      <c r="F15" s="91"/>
      <c r="G15" s="87"/>
      <c r="H15" s="92"/>
      <c r="I15" s="92"/>
      <c r="J15" s="89"/>
      <c r="K15" s="98"/>
      <c r="L15" s="90"/>
      <c r="M15" s="98"/>
      <c r="N15" s="77"/>
      <c r="O15" s="71"/>
    </row>
    <row r="16" spans="1:16" s="8" customFormat="1" ht="12" x14ac:dyDescent="0.2">
      <c r="A16" s="82"/>
      <c r="B16" s="83"/>
      <c r="C16" s="126"/>
      <c r="D16" s="126"/>
      <c r="E16" s="71"/>
      <c r="F16" s="91"/>
      <c r="G16" s="87"/>
      <c r="H16" s="92"/>
      <c r="I16" s="92"/>
      <c r="J16" s="89"/>
      <c r="K16" s="98"/>
      <c r="L16" s="90"/>
      <c r="M16" s="98"/>
      <c r="N16" s="77"/>
      <c r="O16" s="89"/>
    </row>
    <row r="17" spans="1:15" s="8" customFormat="1" ht="12" x14ac:dyDescent="0.2">
      <c r="A17" s="82"/>
      <c r="B17" s="83"/>
      <c r="C17" s="126"/>
      <c r="D17" s="126"/>
      <c r="E17" s="71"/>
      <c r="F17" s="91"/>
      <c r="G17" s="87"/>
      <c r="H17" s="92"/>
      <c r="I17" s="92"/>
      <c r="J17" s="89"/>
      <c r="K17" s="98"/>
      <c r="L17" s="90"/>
      <c r="M17" s="98"/>
      <c r="N17" s="77"/>
      <c r="O17" s="71"/>
    </row>
    <row r="18" spans="1:15" s="8" customFormat="1" ht="12" x14ac:dyDescent="0.2">
      <c r="A18" s="82"/>
      <c r="B18" s="83"/>
      <c r="C18" s="126"/>
      <c r="D18" s="126"/>
      <c r="E18" s="71"/>
      <c r="F18" s="71"/>
      <c r="G18" s="87"/>
      <c r="H18" s="92"/>
      <c r="I18" s="92"/>
      <c r="J18" s="89"/>
      <c r="K18" s="98"/>
      <c r="L18" s="90"/>
      <c r="M18" s="98"/>
      <c r="N18" s="77"/>
      <c r="O18" s="89"/>
    </row>
    <row r="19" spans="1:15" s="8" customFormat="1" ht="12" x14ac:dyDescent="0.2">
      <c r="A19" s="82"/>
      <c r="B19" s="83"/>
      <c r="C19" s="126"/>
      <c r="D19" s="126"/>
      <c r="E19" s="71"/>
      <c r="F19" s="71"/>
      <c r="G19" s="87"/>
      <c r="H19" s="92"/>
      <c r="I19" s="92"/>
      <c r="J19" s="89"/>
      <c r="K19" s="98"/>
      <c r="L19" s="90"/>
      <c r="M19" s="98"/>
      <c r="N19" s="77"/>
      <c r="O19" s="89"/>
    </row>
    <row r="20" spans="1:15" s="8" customFormat="1" ht="12" x14ac:dyDescent="0.2">
      <c r="A20" s="82"/>
      <c r="B20" s="83"/>
      <c r="C20" s="126"/>
      <c r="D20" s="130"/>
      <c r="E20" s="80"/>
      <c r="F20" s="81"/>
      <c r="G20" s="80"/>
      <c r="H20" s="80"/>
      <c r="I20" s="80"/>
      <c r="J20" s="80"/>
      <c r="K20" s="99"/>
      <c r="L20" s="80"/>
      <c r="M20" s="99"/>
      <c r="N20" s="80"/>
      <c r="O20" s="57"/>
    </row>
    <row r="21" spans="1:15" s="8" customFormat="1" ht="12" hidden="1" x14ac:dyDescent="0.2">
      <c r="A21" s="82"/>
      <c r="B21" s="83"/>
      <c r="C21" s="126"/>
      <c r="D21" s="130"/>
      <c r="E21" s="93"/>
      <c r="F21" s="71"/>
      <c r="G21" s="94"/>
      <c r="H21" s="92"/>
      <c r="I21" s="92"/>
      <c r="J21" s="71"/>
      <c r="K21" s="100"/>
      <c r="L21" s="95"/>
      <c r="M21" s="100"/>
      <c r="N21" s="71"/>
      <c r="O21" s="79"/>
    </row>
    <row r="22" spans="1:15" s="8" customFormat="1" ht="12" hidden="1" x14ac:dyDescent="0.2">
      <c r="A22" s="82"/>
      <c r="B22" s="83"/>
      <c r="C22" s="126"/>
      <c r="D22" s="130"/>
      <c r="E22" s="93"/>
      <c r="F22" s="71"/>
      <c r="G22" s="94"/>
      <c r="H22" s="92"/>
      <c r="I22" s="92"/>
      <c r="J22" s="71"/>
      <c r="K22" s="100"/>
      <c r="L22" s="95"/>
      <c r="M22" s="100"/>
      <c r="N22" s="71"/>
      <c r="O22" s="79"/>
    </row>
    <row r="23" spans="1:15" s="8" customFormat="1" ht="12" hidden="1" x14ac:dyDescent="0.2">
      <c r="A23" s="82"/>
      <c r="B23" s="83"/>
      <c r="C23" s="126"/>
      <c r="D23" s="130"/>
      <c r="E23" s="93"/>
      <c r="F23" s="71"/>
      <c r="G23" s="94"/>
      <c r="H23" s="92"/>
      <c r="I23" s="92"/>
      <c r="J23" s="71"/>
      <c r="K23" s="100"/>
      <c r="L23" s="95"/>
      <c r="M23" s="100"/>
      <c r="N23" s="71"/>
      <c r="O23" s="79"/>
    </row>
    <row r="24" spans="1:15" s="8" customFormat="1" ht="12" hidden="1" x14ac:dyDescent="0.2">
      <c r="A24" s="82"/>
      <c r="B24" s="83"/>
      <c r="C24" s="126"/>
      <c r="D24" s="130"/>
      <c r="E24" s="93"/>
      <c r="F24" s="71"/>
      <c r="G24" s="94"/>
      <c r="H24" s="92"/>
      <c r="I24" s="92"/>
      <c r="J24" s="71"/>
      <c r="K24" s="100"/>
      <c r="L24" s="95"/>
      <c r="M24" s="100"/>
      <c r="N24" s="71"/>
      <c r="O24" s="79"/>
    </row>
    <row r="25" spans="1:15" s="78" customFormat="1" ht="12" x14ac:dyDescent="0.2">
      <c r="A25" s="82"/>
      <c r="B25" s="83"/>
      <c r="C25" s="126"/>
      <c r="D25" s="130"/>
      <c r="E25" s="71"/>
      <c r="F25" s="91"/>
      <c r="G25" s="94"/>
      <c r="H25" s="92"/>
      <c r="I25" s="92"/>
      <c r="J25" s="71"/>
      <c r="K25" s="100"/>
      <c r="L25" s="95"/>
      <c r="M25" s="100"/>
      <c r="N25" s="77"/>
      <c r="O25" s="79"/>
    </row>
    <row r="26" spans="1:15" s="78" customFormat="1" ht="12" x14ac:dyDescent="0.2">
      <c r="A26" s="82"/>
      <c r="B26" s="83"/>
      <c r="C26" s="126"/>
      <c r="D26" s="130"/>
      <c r="E26" s="71"/>
      <c r="F26" s="91"/>
      <c r="G26" s="94"/>
      <c r="H26" s="92"/>
      <c r="I26" s="92"/>
      <c r="J26" s="71"/>
      <c r="K26" s="100"/>
      <c r="L26" s="95"/>
      <c r="M26" s="100"/>
      <c r="N26" s="77"/>
      <c r="O26" s="96"/>
    </row>
    <row r="27" spans="1:15" s="78" customFormat="1" ht="12" x14ac:dyDescent="0.2">
      <c r="A27" s="82"/>
      <c r="B27" s="83"/>
      <c r="C27" s="126"/>
      <c r="D27" s="130"/>
      <c r="E27" s="71"/>
      <c r="F27" s="91"/>
      <c r="G27" s="94"/>
      <c r="H27" s="92"/>
      <c r="I27" s="92"/>
      <c r="J27" s="71"/>
      <c r="K27" s="100"/>
      <c r="L27" s="95"/>
      <c r="M27" s="100"/>
      <c r="N27" s="77"/>
      <c r="O27" s="79"/>
    </row>
    <row r="28" spans="1:15" s="78" customFormat="1" ht="12" x14ac:dyDescent="0.2">
      <c r="A28" s="82"/>
      <c r="B28" s="83"/>
      <c r="C28" s="126"/>
      <c r="D28" s="130"/>
      <c r="E28" s="71"/>
      <c r="F28" s="91"/>
      <c r="G28" s="94"/>
      <c r="H28" s="92"/>
      <c r="I28" s="92"/>
      <c r="J28" s="71"/>
      <c r="K28" s="100"/>
      <c r="L28" s="95"/>
      <c r="M28" s="100"/>
      <c r="N28" s="77"/>
      <c r="O28" s="96"/>
    </row>
    <row r="29" spans="1:15" s="78" customFormat="1" ht="12" x14ac:dyDescent="0.2">
      <c r="A29" s="82"/>
      <c r="B29" s="83"/>
      <c r="C29" s="126"/>
      <c r="D29" s="130"/>
      <c r="E29" s="71"/>
      <c r="F29" s="91"/>
      <c r="G29" s="94"/>
      <c r="H29" s="92"/>
      <c r="I29" s="92"/>
      <c r="J29" s="71"/>
      <c r="K29" s="100"/>
      <c r="L29" s="95"/>
      <c r="M29" s="100"/>
      <c r="N29" s="77"/>
      <c r="O29" s="79"/>
    </row>
    <row r="30" spans="1:15" s="78" customFormat="1" ht="12" x14ac:dyDescent="0.2">
      <c r="A30" s="82"/>
      <c r="B30" s="83"/>
      <c r="C30" s="126"/>
      <c r="D30" s="130"/>
      <c r="E30" s="71"/>
      <c r="F30" s="71"/>
      <c r="G30" s="94"/>
      <c r="H30" s="92"/>
      <c r="I30" s="92"/>
      <c r="J30" s="71"/>
      <c r="K30" s="100"/>
      <c r="L30" s="95"/>
      <c r="M30" s="100"/>
      <c r="N30" s="77"/>
      <c r="O30" s="96"/>
    </row>
    <row r="31" spans="1:15" s="78" customFormat="1" ht="12" x14ac:dyDescent="0.2">
      <c r="A31" s="82"/>
      <c r="B31" s="83"/>
      <c r="C31" s="126"/>
      <c r="D31" s="130"/>
      <c r="E31" s="71"/>
      <c r="F31" s="71"/>
      <c r="G31" s="94"/>
      <c r="H31" s="92"/>
      <c r="I31" s="92"/>
      <c r="J31" s="71"/>
      <c r="K31" s="100"/>
      <c r="L31" s="95"/>
      <c r="M31" s="100"/>
      <c r="N31" s="77"/>
      <c r="O31" s="96"/>
    </row>
    <row r="32" spans="1:15" s="78" customFormat="1" ht="12" x14ac:dyDescent="0.2">
      <c r="A32" s="82"/>
      <c r="B32" s="83"/>
      <c r="C32" s="126"/>
      <c r="D32" s="130"/>
      <c r="E32" s="80"/>
      <c r="F32" s="81"/>
      <c r="G32" s="80"/>
      <c r="H32" s="80"/>
      <c r="I32" s="80"/>
      <c r="J32" s="80"/>
      <c r="K32" s="99"/>
      <c r="L32" s="80"/>
      <c r="M32" s="99"/>
      <c r="N32" s="80"/>
      <c r="O32" s="57"/>
    </row>
    <row r="33" spans="1:15" s="74" customFormat="1" ht="11.25" customHeight="1" thickBot="1" x14ac:dyDescent="0.25">
      <c r="A33" s="84" t="s">
        <v>6</v>
      </c>
      <c r="B33" s="85"/>
      <c r="C33" s="131"/>
      <c r="D33" s="131"/>
      <c r="E33" s="68"/>
      <c r="F33" s="68"/>
      <c r="G33" s="69"/>
      <c r="H33" s="70"/>
      <c r="I33" s="70"/>
      <c r="J33" s="68"/>
      <c r="K33" s="106"/>
      <c r="L33" s="72"/>
      <c r="M33" s="68"/>
      <c r="N33" s="68"/>
      <c r="O33" s="73"/>
    </row>
    <row r="34" spans="1:15" ht="16.5" thickTop="1" x14ac:dyDescent="0.25">
      <c r="K34" s="104"/>
    </row>
    <row r="35" spans="1:15" x14ac:dyDescent="0.25">
      <c r="K35" s="105"/>
    </row>
    <row r="36" spans="1:15" x14ac:dyDescent="0.25">
      <c r="J36" s="67"/>
      <c r="K36" s="67"/>
    </row>
  </sheetData>
  <mergeCells count="35">
    <mergeCell ref="C33:D33"/>
    <mergeCell ref="C16:D16"/>
    <mergeCell ref="C17:D17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19:D19"/>
    <mergeCell ref="C32:D32"/>
    <mergeCell ref="C14:D14"/>
    <mergeCell ref="C15:D15"/>
    <mergeCell ref="C20:D20"/>
    <mergeCell ref="C22:D22"/>
    <mergeCell ref="C21:D21"/>
    <mergeCell ref="A5:O5"/>
    <mergeCell ref="N1:O1"/>
    <mergeCell ref="E2:H2"/>
    <mergeCell ref="E3:H3"/>
    <mergeCell ref="C6:D6"/>
    <mergeCell ref="L1:M1"/>
    <mergeCell ref="E1:H1"/>
    <mergeCell ref="I1:J1"/>
    <mergeCell ref="C7:D7"/>
    <mergeCell ref="C8:D8"/>
    <mergeCell ref="C12:D12"/>
    <mergeCell ref="C13:D13"/>
    <mergeCell ref="C9:D9"/>
    <mergeCell ref="C10:D10"/>
    <mergeCell ref="C11:D11"/>
  </mergeCells>
  <phoneticPr fontId="13" type="noConversion"/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Contracts</vt:lpstr>
      <vt:lpstr>CO LOG</vt:lpstr>
      <vt:lpstr>'CO LOG'!Print_Area</vt:lpstr>
      <vt:lpstr>Contracts!Print_Area</vt:lpstr>
    </vt:vector>
  </TitlesOfParts>
  <Company>ASG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Usherwood</dc:creator>
  <cp:lastModifiedBy>Jennifer Phillips</cp:lastModifiedBy>
  <cp:lastPrinted>2010-11-24T20:46:59Z</cp:lastPrinted>
  <dcterms:created xsi:type="dcterms:W3CDTF">2001-06-13T15:40:08Z</dcterms:created>
  <dcterms:modified xsi:type="dcterms:W3CDTF">2016-04-19T16:54:00Z</dcterms:modified>
</cp:coreProperties>
</file>